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<sst xmlns="http://schemas.openxmlformats.org/spreadsheetml/2006/main" count="1515" uniqueCount="705">
  <si>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</si>
  <si>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</si>
  <si>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</si>
  <si>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</si>
  <si>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</si>
  <si>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</si>
  <si>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</si>
  <si>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</si>
  <si>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</si>
  <si>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</si>
  <si>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</si>
  <si>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</si>
  <si>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</si>
  <si>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</si>
  <si>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</si>
  <si>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</si>
  <si>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</si>
  <si>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</si>
  <si>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</si>
  <si>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</si>
  <si>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</si>
  <si>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</si>
  <si>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</si>
  <si>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</si>
  <si>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</si>
  <si>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</si>
  <si>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</si>
  <si>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</si>
  <si>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</si>
  <si>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</si>
  <si>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</si>
  <si>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</si>
  <si>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</si>
  <si>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</si>
  <si>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</si>
  <si>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</si>
  <si>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</si>
  <si>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</si>
  <si>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</si>
  <si>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</si>
  <si>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</si>
  <si>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</si>
  <si>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</si>
  <si>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</si>
  <si>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</si>
  <si>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</si>
  <si>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</si>
  <si>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</si>
  <si>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</si>
  <si>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</si>
  <si>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</si>
  <si>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</si>
  <si>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</si>
  <si>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</si>
  <si>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</si>
  <si>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</si>
  <si>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</si>
  <si>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</si>
  <si>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</si>
  <si>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</si>
  <si>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</si>
  <si>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</si>
  <si>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</si>
  <si>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</si>
  <si>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</si>
  <si>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</si>
  <si>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</si>
  <si>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</si>
  <si>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</si>
  <si>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</si>
  <si>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</si>
  <si>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</si>
  <si>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</si>
  <si>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</si>
  <si>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</si>
  <si>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</si>
  <si>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</si>
  <si>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</si>
  <si>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</si>
  <si>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</si>
  <si>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</si>
  <si>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</si>
  <si>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</si>
  <si>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</si>
  <si>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</si>
  <si>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</si>
  <si>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</si>
  <si>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</si>
  <si>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</si>
  <si>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</si>
  <si>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</si>
  <si>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</si>
  <si>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</si>
  <si>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</si>
  <si>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</si>
  <si>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</si>
  <si>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</si>
  <si>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</si>
  <si>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</si>
  <si>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</si>
  <si>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</si>
  <si>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</si>
  <si>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</si>
  <si>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</si>
  <si>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</si>
  <si>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</si>
  <si>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</si>
  <si>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</si>
  <si>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</si>
  <si>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</si>
  <si>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</si>
  <si>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</si>
  <si>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</si>
  <si>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</si>
  <si>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</si>
  <si>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</si>
  <si>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</si>
  <si>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</si>
  <si>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</si>
  <si>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</si>
  <si>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</si>
  <si>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</si>
  <si>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</si>
  <si>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</si>
  <si>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</si>
  <si>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</si>
  <si>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</si>
  <si>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</si>
  <si>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</si>
  <si>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</si>
  <si>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</si>
  <si>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</si>
  <si>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</si>
  <si>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</si>
  <si>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</si>
  <si>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</si>
  <si>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</si>
  <si>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</si>
  <si>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</si>
  <si>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</si>
  <si>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</si>
  <si>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</si>
  <si>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</si>
  <si>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</si>
  <si>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</si>
  <si>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</si>
  <si>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</si>
  <si>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</si>
  <si>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</si>
  <si>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</si>
  <si>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</si>
  <si>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</si>
  <si>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</si>
  <si>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</si>
  <si>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</si>
  <si>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</si>
  <si>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</si>
  <si>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</si>
  <si>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</si>
  <si>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</si>
  <si>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</si>
  <si>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</si>
  <si>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</si>
  <si>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</si>
  <si>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</si>
  <si>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</si>
  <si>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</si>
  <si>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</si>
  <si>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</si>
  <si>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</si>
  <si>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</si>
  <si>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</si>
  <si>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</si>
  <si>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</si>
  <si>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</si>
  <si>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</si>
  <si>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</si>
  <si>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</si>
  <si>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</si>
  <si>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</si>
  <si>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</si>
  <si>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</si>
  <si>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</si>
  <si>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</si>
  <si>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</si>
  <si>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</si>
  <si>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</si>
  <si>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</si>
  <si>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</si>
  <si>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</si>
  <si>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</si>
  <si>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</si>
  <si>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</si>
  <si>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</si>
  <si>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</si>
  <si>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</si>
  <si>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</si>
  <si>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</si>
  <si>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</si>
  <si>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</si>
  <si>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</si>
  <si>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</si>
  <si>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</si>
  <si>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</si>
  <si>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</si>
  <si>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</si>
  <si>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</si>
  <si>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</si>
  <si>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</si>
  <si>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</si>
  <si>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</si>
  <si>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</si>
  <si>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</si>
  <si>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</si>
  <si>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</si>
  <si>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</si>
  <si>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</si>
  <si>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</si>
  <si>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</si>
  <si>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</si>
  <si>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</si>
  <si>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</si>
  <si>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</si>
  <si>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</si>
  <si>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</si>
  <si>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</si>
  <si>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</si>
  <si>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</si>
  <si>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</si>
  <si>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</si>
  <si>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</si>
  <si>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</si>
  <si>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</si>
  <si>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</si>
  <si>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</si>
  <si>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</si>
  <si>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</si>
  <si>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</si>
  <si>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</si>
  <si>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</si>
  <si>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</si>
  <si>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</si>
  <si>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</si>
  <si>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</si>
  <si>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</si>
  <si>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</si>
  <si>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</si>
  <si>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</si>
  <si>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</si>
  <si>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</si>
  <si>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</si>
  <si>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</si>
  <si>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</si>
  <si>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</si>
  <si>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</si>
  <si>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</si>
  <si>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</si>
  <si>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</si>
  <si>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</si>
  <si>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</si>
  <si>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</si>
  <si>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</si>
  <si>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</si>
  <si>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</si>
  <si>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</si>
  <si>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</si>
  <si>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</si>
  <si>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</si>
  <si>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</si>
  <si>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</si>
  <si>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</si>
  <si>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</si>
  <si>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</si>
  <si>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</si>
  <si>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</si>
  <si>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</si>
  <si>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</si>
  <si>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</si>
  <si>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</si>
  <si>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</si>
  <si>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</si>
  <si>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</si>
  <si>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</si>
  <si>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</si>
  <si>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</si>
  <si>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</si>
  <si>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</si>
  <si>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</si>
  <si>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</si>
  <si>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</si>
  <si>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</si>
  <si>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</si>
  <si>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</si>
  <si>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</si>
  <si>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</si>
  <si>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</si>
  <si>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</si>
  <si>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</si>
  <si>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</si>
  <si>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</si>
  <si>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</si>
  <si>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</si>
  <si>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</si>
  <si>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</si>
  <si>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</si>
  <si>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</si>
  <si>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</si>
  <si>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</si>
  <si>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</si>
  <si>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</si>
  <si>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</si>
  <si>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</si>
  <si>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</si>
  <si>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</si>
  <si>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</si>
  <si>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</si>
  <si>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</si>
  <si>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</si>
  <si>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</si>
  <si>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</si>
  <si>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</si>
  <si>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</si>
  <si>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</si>
  <si>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</si>
  <si>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</si>
  <si>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</si>
  <si>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</si>
  <si>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</si>
  <si>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</si>
  <si>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</si>
  <si>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</si>
  <si>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</si>
  <si>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</si>
  <si>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</si>
  <si>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</si>
  <si>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</si>
  <si>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</si>
  <si>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</si>
  <si>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</si>
  <si>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</si>
  <si>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</si>
  <si>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</si>
  <si>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</si>
  <si>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</si>
  <si>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</si>
  <si>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</si>
  <si>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</si>
  <si>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</si>
  <si>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</si>
  <si>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</si>
  <si>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</si>
  <si>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</si>
  <si>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</si>
  <si>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</si>
  <si>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</si>
  <si>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</si>
  <si>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</si>
  <si>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</si>
  <si>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</si>
  <si>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</si>
  <si>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</si>
  <si>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</si>
  <si>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</si>
  <si>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</si>
  <si>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</si>
  <si>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</si>
  <si>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</si>
  <si>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</si>
  <si>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</si>
  <si>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</si>
  <si>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</si>
  <si>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</si>
  <si>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</si>
  <si>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</si>
  <si>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</si>
  <si>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</si>
  <si>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</si>
  <si>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</si>
  <si>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</si>
  <si>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</si>
  <si>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</si>
  <si>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</si>
  <si>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</si>
  <si>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</si>
  <si>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</si>
  <si>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</si>
  <si>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</si>
  <si>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</si>
  <si>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</si>
  <si>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</si>
  <si>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</si>
  <si>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</si>
  <si>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</si>
  <si>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</si>
  <si>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</si>
  <si>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</si>
  <si>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</si>
  <si>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</si>
  <si>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</si>
  <si>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</si>
  <si>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</si>
  <si>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</si>
  <si>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</si>
  <si>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</si>
  <si>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</si>
  <si>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</si>
  <si>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</si>
  <si>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</si>
  <si>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</si>
  <si>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</si>
  <si>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</si>
  <si>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</si>
  <si>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</si>
  <si>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</si>
  <si>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</si>
  <si>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</si>
  <si>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</si>
  <si>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</si>
  <si>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</si>
  <si>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</si>
  <si>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</si>
  <si>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</si>
  <si>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</si>
  <si>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</si>
  <si>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</si>
  <si>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</si>
  <si>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</si>
  <si>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</si>
  <si>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</si>
  <si>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</si>
  <si>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</si>
  <si>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</si>
  <si>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</si>
  <si>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</si>
  <si>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</si>
  <si>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</si>
  <si>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</si>
  <si>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</si>
  <si>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</si>
  <si>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</si>
  <si>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</si>
  <si>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</si>
  <si>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</si>
  <si>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</si>
  <si>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</si>
  <si>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</si>
  <si>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</si>
  <si>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</si>
  <si>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</si>
  <si>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</si>
  <si>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</si>
  <si>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</si>
  <si>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</si>
  <si>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</si>
  <si>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</si>
  <si>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</si>
  <si>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</si>
  <si>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</si>
  <si>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</si>
  <si>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</si>
  <si>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</si>
  <si>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</si>
  <si>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</si>
  <si>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</si>
  <si>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</si>
  <si>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</si>
  <si>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</si>
  <si>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</si>
  <si>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</si>
  <si>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</si>
  <si>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</si>
  <si>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</si>
  <si>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</si>
  <si>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</si>
  <si>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</si>
  <si>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</si>
  <si>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</si>
  <si>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</si>
  <si>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</si>
  <si>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</si>
  <si>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</si>
  <si>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</si>
  <si>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</si>
  <si>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</si>
  <si>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</si>
  <si>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</si>
  <si>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</si>
  <si>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</si>
  <si>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</si>
  <si>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</si>
  <si>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</si>
  <si>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</si>
  <si>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</si>
  <si>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</si>
  <si>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</si>
  <si>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</si>
  <si>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</si>
  <si>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</si>
  <si>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</si>
  <si>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</si>
  <si>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</si>
  <si>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</si>
  <si>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</si>
  <si>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</si>
  <si>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</si>
  <si>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</si>
  <si>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</si>
  <si>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</si>
  <si>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</si>
  <si>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</si>
  <si>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</si>
  <si>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</si>
  <si>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</si>
  <si>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</si>
  <si>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</si>
  <si>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</si>
  <si>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</si>
  <si>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</si>
  <si>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</si>
  <si>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</si>
  <si>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</si>
  <si>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</si>
  <si>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</si>
  <si>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</si>
  <si>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</si>
  <si>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</si>
  <si>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</si>
  <si>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</si>
  <si>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</si>
  <si>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</si>
  <si>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</si>
  <si>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</si>
  <si>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</si>
  <si>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</si>
  <si>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</si>
  <si>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</si>
  <si>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</si>
  <si>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</si>
  <si>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</si>
  <si>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</si>
  <si>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</si>
  <si>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</si>
  <si>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</si>
  <si>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</si>
  <si>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</si>
  <si>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</si>
  <si>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</si>
  <si>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</si>
  <si>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</si>
  <si>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</si>
  <si>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</si>
  <si>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</si>
  <si>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</si>
  <si>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</si>
  <si>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</si>
  <si>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</si>
  <si>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</si>
  <si>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</si>
  <si>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</si>
  <si>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</si>
  <si>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</si>
  <si>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</si>
  <si>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</si>
  <si>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</si>
  <si>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</si>
  <si>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</si>
  <si>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</si>
  <si>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</si>
  <si>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</si>
  <si>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</si>
  <si>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</si>
  <si>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</si>
  <si>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</si>
  <si>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</si>
  <si>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</si>
  <si>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</si>
  <si>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</si>
  <si>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</si>
  <si>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</si>
  <si>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</si>
  <si>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</si>
  <si>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</si>
  <si>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</si>
  <si>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</si>
  <si>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</si>
  <si>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</si>
  <si>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</si>
  <si>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</si>
  <si>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</si>
  <si>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</si>
  <si>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</si>
  <si>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</si>
  <si>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</si>
  <si>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</si>
  <si>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</si>
  <si>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</si>
  <si>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</si>
  <si>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</si>
  <si>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</si>
  <si>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</si>
  <si>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</si>
  <si>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</si>
  <si>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</si>
  <si>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</si>
  <si>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</si>
  <si>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</si>
  <si>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</si>
  <si>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</si>
  <si>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</si>
  <si>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</si>
  <si>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</si>
  <si>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</si>
  <si>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</si>
  <si>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</si>
  <si>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</si>
  <si>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</si>
  <si>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</si>
  <si>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</si>
  <si>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</si>
  <si>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</si>
  <si>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</si>
  <si>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покраска</t>
  </si>
  <si>
    <t>Замена труб</t>
  </si>
  <si>
    <t>стальные</t>
  </si>
  <si>
    <t>панельный</t>
  </si>
  <si>
    <t>6 и более комнат</t>
  </si>
  <si>
    <t>2008г</t>
  </si>
  <si>
    <t>уст бетон пола</t>
  </si>
  <si>
    <t>замена крышы</t>
  </si>
  <si>
    <t>d887c254-9591-4140-894d-090b7e40b0b5</t>
  </si>
  <si>
    <t>05:49:000051:59</t>
  </si>
  <si>
    <t xml:space="preserve">Абакаров М.А.                    </t>
  </si>
  <si>
    <t xml:space="preserve">Абдидова                                </t>
  </si>
  <si>
    <t xml:space="preserve">Агаева Д.А.                            </t>
  </si>
  <si>
    <t xml:space="preserve">Алимурадова                         </t>
  </si>
  <si>
    <t xml:space="preserve">Алыпчаев                                </t>
  </si>
  <si>
    <t xml:space="preserve">Амадаев                                   </t>
  </si>
  <si>
    <t xml:space="preserve">Амаров Г.М.                            </t>
  </si>
  <si>
    <t xml:space="preserve">Амирасланов                         </t>
  </si>
  <si>
    <t xml:space="preserve">Багандова С.М.                     </t>
  </si>
  <si>
    <t xml:space="preserve">Балунина                                </t>
  </si>
  <si>
    <t xml:space="preserve">Бахмудов                               </t>
  </si>
  <si>
    <t xml:space="preserve">бахмудова М.М.                 </t>
  </si>
  <si>
    <t xml:space="preserve">Васильченко                        </t>
  </si>
  <si>
    <t xml:space="preserve">Вережникова                        </t>
  </si>
  <si>
    <t xml:space="preserve">Гаджиева А.                              </t>
  </si>
  <si>
    <t xml:space="preserve">Гаджикадиева З.М.                </t>
  </si>
  <si>
    <t xml:space="preserve">Гаджиханов                               </t>
  </si>
  <si>
    <t xml:space="preserve">Газимагомедова                    </t>
  </si>
  <si>
    <t xml:space="preserve">Гаибова                                       </t>
  </si>
  <si>
    <t xml:space="preserve">Гамидов А.М.                            </t>
  </si>
  <si>
    <t xml:space="preserve">Гамидов М.А.                           </t>
  </si>
  <si>
    <t xml:space="preserve">Гапотченко                               </t>
  </si>
  <si>
    <t xml:space="preserve">Гасанбеков  А.Г.                      </t>
  </si>
  <si>
    <t xml:space="preserve">Гасанов                                        </t>
  </si>
  <si>
    <t xml:space="preserve">Гасанов К.Х.                             </t>
  </si>
  <si>
    <t xml:space="preserve">Герасимова                               </t>
  </si>
  <si>
    <t xml:space="preserve">Герасимова А.В.                        </t>
  </si>
  <si>
    <t xml:space="preserve">Гетьман                                      </t>
  </si>
  <si>
    <t xml:space="preserve">Гладкова                                     </t>
  </si>
  <si>
    <t xml:space="preserve">Гусейнова З.Ш.                        </t>
  </si>
  <si>
    <t xml:space="preserve">Дерютова                                </t>
  </si>
  <si>
    <t xml:space="preserve">Джамалутдинова                  </t>
  </si>
  <si>
    <t xml:space="preserve">Житников                                 </t>
  </si>
  <si>
    <t xml:space="preserve">Зубаилов Д.З.                            </t>
  </si>
  <si>
    <t xml:space="preserve">Ильясов                                     </t>
  </si>
  <si>
    <t xml:space="preserve">Исаева                                        </t>
  </si>
  <si>
    <t xml:space="preserve">Камбулатова                           </t>
  </si>
  <si>
    <t xml:space="preserve">Курбанов                                   </t>
  </si>
  <si>
    <t xml:space="preserve">Ляшов С.А.                                </t>
  </si>
  <si>
    <t xml:space="preserve">Магомедов                              </t>
  </si>
  <si>
    <t xml:space="preserve">Магомедов                                  </t>
  </si>
  <si>
    <t xml:space="preserve">Магомедова С.Р.                     </t>
  </si>
  <si>
    <t xml:space="preserve">Мирзабекова                            </t>
  </si>
  <si>
    <t xml:space="preserve">Мирзаева                                    </t>
  </si>
  <si>
    <t xml:space="preserve">Мотченко Н.А.                          </t>
  </si>
  <si>
    <t xml:space="preserve">Муртузалиева Р.А.                   </t>
  </si>
  <si>
    <t xml:space="preserve">Мусаева К.                                  </t>
  </si>
  <si>
    <t xml:space="preserve">Мусапирова  К.М.                    </t>
  </si>
  <si>
    <t xml:space="preserve">Муслимбеков Р.И.                  </t>
  </si>
  <si>
    <t xml:space="preserve">Муталимов                                   </t>
  </si>
  <si>
    <t xml:space="preserve">Раджабов                                    </t>
  </si>
  <si>
    <t xml:space="preserve">Раджабов                                       </t>
  </si>
  <si>
    <t xml:space="preserve">Савченко                                     </t>
  </si>
  <si>
    <t xml:space="preserve">Сулейманов                               </t>
  </si>
  <si>
    <t xml:space="preserve">Сулейманов                                </t>
  </si>
  <si>
    <t xml:space="preserve">Султанахмедова                        </t>
  </si>
  <si>
    <t xml:space="preserve">Сурхаев                                         </t>
  </si>
  <si>
    <t xml:space="preserve">Темирханов                                 </t>
  </si>
  <si>
    <t xml:space="preserve">Умарова П.А.                                </t>
  </si>
  <si>
    <t xml:space="preserve">Ханустаранова                            </t>
  </si>
  <si>
    <t xml:space="preserve">Хасаева Б.И.                                   </t>
  </si>
  <si>
    <t xml:space="preserve">Хасбулатова                                   </t>
  </si>
  <si>
    <t xml:space="preserve">Хилько                                             </t>
  </si>
  <si>
    <t xml:space="preserve">Эльдарова                                       </t>
  </si>
  <si>
    <t xml:space="preserve">Эскендерова К.А.                        </t>
  </si>
  <si>
    <t xml:space="preserve">Яхъяева М.М.                                </t>
  </si>
  <si>
    <t>есть</t>
  </si>
  <si>
    <t>Шапиев А С</t>
  </si>
  <si>
    <t>2020г</t>
  </si>
  <si>
    <t>265 505.00</t>
  </si>
  <si>
    <t>338 019.00</t>
  </si>
  <si>
    <t>679 728.00</t>
  </si>
  <si>
    <t>527 441.00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</si>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</sst>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2" fontId="0" fillId="0" borderId="6" xfId="0" applyNumberForma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36" fillId="0" borderId="2" xfId="0" applyFont="1" applyBorder="1" applyAlignment="1">
      <alignment vertical="top" wrapText="1"/>
    </xf>
    <xf numFmtId="0" fontId="35" fillId="0" borderId="2" xfId="0" applyFont="1" applyBorder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65" sqref="C6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563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185</v>
      </c>
      <c r="C7" s="116"/>
      <c r="D7" s="116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77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6" t="s">
        <v>629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6" t="s">
        <v>630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7" t="s">
        <v>12</v>
      </c>
      <c r="C16" s="117"/>
      <c r="D16" s="117"/>
    </row>
    <row r="17" spans="1:11" s="5" customFormat="1" ht="38.25" x14ac:dyDescent="0.25">
      <c r="A17" s="26" t="s">
        <v>193</v>
      </c>
      <c r="B17" s="27" t="s">
        <v>14</v>
      </c>
      <c r="C17" s="96" t="s">
        <v>624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6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6">
        <v>1970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6">
        <v>4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152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152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>
        <v>70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0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6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96">
        <v>15.1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5">
        <v>69.5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10">
        <v>12.3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4042.6</v>
      </c>
      <c r="D32" s="29" t="s">
        <v>35</v>
      </c>
    </row>
    <row r="33" spans="1:4" s="5" customFormat="1" x14ac:dyDescent="0.25">
      <c r="A33" s="7" t="s">
        <v>204</v>
      </c>
      <c r="B33" s="115" t="s">
        <v>36</v>
      </c>
      <c r="C33" s="115"/>
      <c r="D33" s="115"/>
    </row>
    <row r="34" spans="1:4" s="5" customFormat="1" x14ac:dyDescent="0.25">
      <c r="A34" s="64" t="s">
        <v>205</v>
      </c>
      <c r="B34" s="61" t="s">
        <v>37</v>
      </c>
      <c r="C34" s="104">
        <v>246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6">
        <v>246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214</v>
      </c>
      <c r="B37" s="27" t="s">
        <v>41</v>
      </c>
      <c r="C37" s="96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780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89">
        <v>854.85</v>
      </c>
      <c r="D42" s="63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220</v>
      </c>
      <c r="B44" s="62" t="s">
        <v>48</v>
      </c>
      <c r="C44" s="89">
        <v>69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69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15" t="s">
        <v>66</v>
      </c>
      <c r="C62" s="115"/>
      <c r="D62" s="115"/>
    </row>
    <row r="63" spans="1:4" s="5" customFormat="1" ht="25.5" x14ac:dyDescent="0.25">
      <c r="A63" s="26" t="s">
        <v>238</v>
      </c>
      <c r="B63" s="27" t="s">
        <v>58</v>
      </c>
      <c r="C63" s="96">
        <v>34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96">
        <v>35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96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6">
        <v>10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625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15" t="s">
        <v>67</v>
      </c>
      <c r="C69" s="115"/>
      <c r="D69" s="115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3" workbookViewId="0">
      <selection activeCell="A74" sqref="A74:E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569</v>
      </c>
      <c r="C4" s="111" t="s">
        <v>631</v>
      </c>
      <c r="D4" s="112">
        <v>48.6</v>
      </c>
      <c r="E4" s="95">
        <v>46</v>
      </c>
    </row>
    <row r="5" spans="1:5" x14ac:dyDescent="0.25">
      <c r="A5" s="94">
        <v>2</v>
      </c>
      <c r="B5" s="94" t="s">
        <v>569</v>
      </c>
      <c r="C5" s="111" t="s">
        <v>632</v>
      </c>
      <c r="D5" s="112">
        <v>62.5</v>
      </c>
      <c r="E5" s="95">
        <v>60</v>
      </c>
    </row>
    <row r="6" spans="1:5" x14ac:dyDescent="0.25">
      <c r="A6" s="94">
        <v>3</v>
      </c>
      <c r="B6" s="94" t="s">
        <v>569</v>
      </c>
      <c r="C6" s="111" t="s">
        <v>633</v>
      </c>
      <c r="D6" s="112">
        <v>32.6</v>
      </c>
      <c r="E6" s="95">
        <v>30</v>
      </c>
    </row>
    <row r="7" spans="1:5" x14ac:dyDescent="0.25">
      <c r="A7" s="94">
        <v>4</v>
      </c>
      <c r="B7" s="94" t="s">
        <v>569</v>
      </c>
      <c r="C7" s="111" t="s">
        <v>634</v>
      </c>
      <c r="D7" s="112">
        <v>48.6</v>
      </c>
      <c r="E7" s="95">
        <v>46</v>
      </c>
    </row>
    <row r="8" spans="1:5" x14ac:dyDescent="0.25">
      <c r="A8" s="94">
        <v>5</v>
      </c>
      <c r="B8" s="94" t="s">
        <v>569</v>
      </c>
      <c r="C8" s="111" t="s">
        <v>635</v>
      </c>
      <c r="D8" s="112">
        <v>48.6</v>
      </c>
      <c r="E8" s="95">
        <v>46</v>
      </c>
    </row>
    <row r="9" spans="1:5" x14ac:dyDescent="0.25">
      <c r="A9" s="94">
        <v>6</v>
      </c>
      <c r="B9" s="94" t="s">
        <v>569</v>
      </c>
      <c r="C9" s="111" t="s">
        <v>636</v>
      </c>
      <c r="D9" s="112">
        <v>48.6</v>
      </c>
      <c r="E9" s="95">
        <v>46</v>
      </c>
    </row>
    <row r="10" spans="1:5" x14ac:dyDescent="0.25">
      <c r="A10" s="94">
        <v>7</v>
      </c>
      <c r="B10" s="94" t="s">
        <v>569</v>
      </c>
      <c r="C10" s="111" t="s">
        <v>637</v>
      </c>
      <c r="D10" s="112">
        <v>49.9</v>
      </c>
      <c r="E10" s="95">
        <v>47</v>
      </c>
    </row>
    <row r="11" spans="1:5" x14ac:dyDescent="0.25">
      <c r="A11" s="94">
        <v>8</v>
      </c>
      <c r="B11" s="94" t="s">
        <v>569</v>
      </c>
      <c r="C11" s="111" t="s">
        <v>638</v>
      </c>
      <c r="D11" s="112">
        <v>59.3</v>
      </c>
      <c r="E11" s="95">
        <v>57</v>
      </c>
    </row>
    <row r="12" spans="1:5" x14ac:dyDescent="0.25">
      <c r="A12" s="94">
        <v>9</v>
      </c>
      <c r="B12" s="94" t="s">
        <v>569</v>
      </c>
      <c r="C12" s="111" t="s">
        <v>639</v>
      </c>
      <c r="D12" s="112">
        <v>45.3</v>
      </c>
      <c r="E12" s="95">
        <v>43</v>
      </c>
    </row>
    <row r="13" spans="1:5" x14ac:dyDescent="0.25">
      <c r="A13" s="94">
        <v>10</v>
      </c>
      <c r="B13" s="94" t="s">
        <v>569</v>
      </c>
      <c r="C13" s="111" t="s">
        <v>640</v>
      </c>
      <c r="D13" s="112">
        <v>45.3</v>
      </c>
      <c r="E13" s="95">
        <v>43</v>
      </c>
    </row>
    <row r="14" spans="1:5" x14ac:dyDescent="0.25">
      <c r="A14" s="94">
        <v>11</v>
      </c>
      <c r="B14" s="94" t="s">
        <v>569</v>
      </c>
      <c r="C14" s="111" t="s">
        <v>641</v>
      </c>
      <c r="D14" s="112">
        <v>62.5</v>
      </c>
      <c r="E14" s="95">
        <v>60</v>
      </c>
    </row>
    <row r="15" spans="1:5" x14ac:dyDescent="0.25">
      <c r="A15" s="94">
        <v>12</v>
      </c>
      <c r="B15" s="94" t="s">
        <v>569</v>
      </c>
      <c r="C15" s="111" t="s">
        <v>642</v>
      </c>
      <c r="D15" s="112">
        <v>41.4</v>
      </c>
      <c r="E15" s="95">
        <v>39</v>
      </c>
    </row>
    <row r="16" spans="1:5" x14ac:dyDescent="0.25">
      <c r="A16" s="94">
        <v>13</v>
      </c>
      <c r="B16" s="94" t="s">
        <v>569</v>
      </c>
      <c r="C16" s="111" t="s">
        <v>643</v>
      </c>
      <c r="D16" s="112">
        <v>48.4</v>
      </c>
      <c r="E16" s="95">
        <v>36</v>
      </c>
    </row>
    <row r="17" spans="1:5" x14ac:dyDescent="0.25">
      <c r="A17" s="94">
        <v>14</v>
      </c>
      <c r="B17" s="94" t="s">
        <v>569</v>
      </c>
      <c r="C17" s="111" t="s">
        <v>644</v>
      </c>
      <c r="D17" s="112">
        <v>48.6</v>
      </c>
      <c r="E17" s="95">
        <v>36</v>
      </c>
    </row>
    <row r="18" spans="1:5" x14ac:dyDescent="0.25">
      <c r="A18" s="94">
        <v>15</v>
      </c>
      <c r="B18" s="94" t="s">
        <v>569</v>
      </c>
      <c r="C18" s="111" t="s">
        <v>645</v>
      </c>
      <c r="D18" s="112">
        <v>62.5</v>
      </c>
      <c r="E18" s="95">
        <v>60</v>
      </c>
    </row>
    <row r="19" spans="1:5" x14ac:dyDescent="0.25">
      <c r="A19" s="94">
        <v>16</v>
      </c>
      <c r="B19" s="94" t="s">
        <v>569</v>
      </c>
      <c r="C19" s="111" t="s">
        <v>646</v>
      </c>
      <c r="D19" s="112">
        <v>48.4</v>
      </c>
      <c r="E19" s="95">
        <v>36</v>
      </c>
    </row>
    <row r="20" spans="1:5" x14ac:dyDescent="0.25">
      <c r="A20" s="94">
        <v>17</v>
      </c>
      <c r="B20" s="94" t="s">
        <v>569</v>
      </c>
      <c r="C20" s="111" t="s">
        <v>647</v>
      </c>
      <c r="D20" s="112">
        <v>62.5</v>
      </c>
      <c r="E20" s="95">
        <v>60</v>
      </c>
    </row>
    <row r="21" spans="1:5" x14ac:dyDescent="0.25">
      <c r="A21" s="94">
        <v>18</v>
      </c>
      <c r="B21" s="94" t="s">
        <v>569</v>
      </c>
      <c r="C21" s="111" t="s">
        <v>648</v>
      </c>
      <c r="D21" s="112">
        <v>48.4</v>
      </c>
      <c r="E21" s="95">
        <v>46</v>
      </c>
    </row>
    <row r="22" spans="1:5" x14ac:dyDescent="0.25">
      <c r="A22" s="94">
        <v>19</v>
      </c>
      <c r="B22" s="94" t="s">
        <v>569</v>
      </c>
      <c r="C22" s="111" t="s">
        <v>649</v>
      </c>
      <c r="D22" s="112">
        <v>42.1</v>
      </c>
      <c r="E22" s="95">
        <v>40</v>
      </c>
    </row>
    <row r="23" spans="1:5" x14ac:dyDescent="0.25">
      <c r="A23" s="94">
        <v>20</v>
      </c>
      <c r="B23" s="94" t="s">
        <v>569</v>
      </c>
      <c r="C23" s="111" t="s">
        <v>650</v>
      </c>
      <c r="D23" s="112">
        <v>48.4</v>
      </c>
      <c r="E23" s="95">
        <v>46</v>
      </c>
    </row>
    <row r="24" spans="1:5" x14ac:dyDescent="0.25">
      <c r="A24" s="94">
        <v>21</v>
      </c>
      <c r="B24" s="94" t="s">
        <v>569</v>
      </c>
      <c r="C24" s="111" t="s">
        <v>651</v>
      </c>
      <c r="D24" s="112">
        <v>48.6</v>
      </c>
      <c r="E24" s="95">
        <v>46</v>
      </c>
    </row>
    <row r="25" spans="1:5" x14ac:dyDescent="0.25">
      <c r="A25" s="94">
        <v>22</v>
      </c>
      <c r="B25" s="94" t="s">
        <v>569</v>
      </c>
      <c r="C25" s="111" t="s">
        <v>652</v>
      </c>
      <c r="D25" s="112">
        <v>32.6</v>
      </c>
      <c r="E25" s="95">
        <v>30</v>
      </c>
    </row>
    <row r="26" spans="1:5" x14ac:dyDescent="0.25">
      <c r="A26" s="94">
        <v>23</v>
      </c>
      <c r="B26" s="94" t="s">
        <v>569</v>
      </c>
      <c r="C26" s="111" t="s">
        <v>653</v>
      </c>
      <c r="D26" s="112">
        <v>48.6</v>
      </c>
      <c r="E26" s="95">
        <v>46</v>
      </c>
    </row>
    <row r="27" spans="1:5" x14ac:dyDescent="0.25">
      <c r="A27" s="94">
        <v>24</v>
      </c>
      <c r="B27" s="94" t="s">
        <v>569</v>
      </c>
      <c r="C27" s="111" t="s">
        <v>654</v>
      </c>
      <c r="D27" s="112">
        <v>62.5</v>
      </c>
      <c r="E27" s="95">
        <v>60</v>
      </c>
    </row>
    <row r="28" spans="1:5" x14ac:dyDescent="0.25">
      <c r="A28" s="94">
        <v>25</v>
      </c>
      <c r="B28" s="94" t="s">
        <v>569</v>
      </c>
      <c r="C28" s="111" t="s">
        <v>655</v>
      </c>
      <c r="D28" s="112">
        <v>32.6</v>
      </c>
      <c r="E28" s="95">
        <v>30</v>
      </c>
    </row>
    <row r="29" spans="1:5" x14ac:dyDescent="0.25">
      <c r="A29" s="94">
        <v>26</v>
      </c>
      <c r="B29" s="94" t="s">
        <v>569</v>
      </c>
      <c r="C29" s="111" t="s">
        <v>656</v>
      </c>
      <c r="D29" s="112">
        <v>42.1</v>
      </c>
      <c r="E29" s="95">
        <v>40</v>
      </c>
    </row>
    <row r="30" spans="1:5" x14ac:dyDescent="0.25">
      <c r="A30" s="94">
        <v>27</v>
      </c>
      <c r="B30" s="94" t="s">
        <v>569</v>
      </c>
      <c r="C30" s="111" t="s">
        <v>657</v>
      </c>
      <c r="D30" s="112">
        <v>42.1</v>
      </c>
      <c r="E30" s="95">
        <v>40</v>
      </c>
    </row>
    <row r="31" spans="1:5" x14ac:dyDescent="0.25">
      <c r="A31" s="94">
        <v>28</v>
      </c>
      <c r="B31" s="94" t="s">
        <v>569</v>
      </c>
      <c r="C31" s="111" t="s">
        <v>658</v>
      </c>
      <c r="D31" s="112">
        <v>59.3</v>
      </c>
      <c r="E31" s="95">
        <v>57</v>
      </c>
    </row>
    <row r="32" spans="1:5" x14ac:dyDescent="0.25">
      <c r="A32" s="94">
        <v>29</v>
      </c>
      <c r="B32" s="94" t="s">
        <v>569</v>
      </c>
      <c r="C32" s="111" t="s">
        <v>659</v>
      </c>
      <c r="D32" s="112">
        <v>45.3</v>
      </c>
      <c r="E32" s="95">
        <v>43</v>
      </c>
    </row>
    <row r="33" spans="1:5" x14ac:dyDescent="0.25">
      <c r="A33" s="94">
        <v>30</v>
      </c>
      <c r="B33" s="94" t="s">
        <v>569</v>
      </c>
      <c r="C33" s="111" t="s">
        <v>660</v>
      </c>
      <c r="D33" s="112">
        <v>48.6</v>
      </c>
      <c r="E33" s="95">
        <v>46</v>
      </c>
    </row>
    <row r="34" spans="1:5" x14ac:dyDescent="0.25">
      <c r="A34" s="94">
        <v>31</v>
      </c>
      <c r="B34" s="94" t="s">
        <v>569</v>
      </c>
      <c r="C34" s="111" t="s">
        <v>661</v>
      </c>
      <c r="D34" s="112">
        <v>32.6</v>
      </c>
      <c r="E34" s="95">
        <v>30</v>
      </c>
    </row>
    <row r="35" spans="1:5" x14ac:dyDescent="0.25">
      <c r="A35" s="94">
        <v>32</v>
      </c>
      <c r="B35" s="94" t="s">
        <v>569</v>
      </c>
      <c r="C35" s="111" t="s">
        <v>662</v>
      </c>
      <c r="D35" s="112">
        <v>48.4</v>
      </c>
      <c r="E35" s="95">
        <v>46</v>
      </c>
    </row>
    <row r="36" spans="1:5" x14ac:dyDescent="0.25">
      <c r="A36" s="94">
        <v>33</v>
      </c>
      <c r="B36" s="94" t="s">
        <v>569</v>
      </c>
      <c r="C36" s="111" t="s">
        <v>663</v>
      </c>
      <c r="D36" s="112">
        <v>42.1</v>
      </c>
      <c r="E36" s="95">
        <v>40</v>
      </c>
    </row>
    <row r="37" spans="1:5" x14ac:dyDescent="0.25">
      <c r="A37" s="94">
        <v>34</v>
      </c>
      <c r="B37" s="94" t="s">
        <v>569</v>
      </c>
      <c r="C37" s="111" t="s">
        <v>664</v>
      </c>
      <c r="D37" s="112">
        <v>49.9</v>
      </c>
      <c r="E37" s="95">
        <v>47</v>
      </c>
    </row>
    <row r="38" spans="1:5" x14ac:dyDescent="0.25">
      <c r="A38" s="94">
        <v>35</v>
      </c>
      <c r="B38" s="94" t="s">
        <v>569</v>
      </c>
      <c r="C38" s="111" t="s">
        <v>665</v>
      </c>
      <c r="D38" s="112">
        <v>32.6</v>
      </c>
      <c r="E38" s="95">
        <v>30</v>
      </c>
    </row>
    <row r="39" spans="1:5" x14ac:dyDescent="0.25">
      <c r="A39" s="94">
        <v>36</v>
      </c>
      <c r="B39" s="94" t="s">
        <v>569</v>
      </c>
      <c r="C39" s="111" t="s">
        <v>666</v>
      </c>
      <c r="D39" s="112">
        <v>48.4</v>
      </c>
      <c r="E39" s="95">
        <v>46</v>
      </c>
    </row>
    <row r="40" spans="1:5" x14ac:dyDescent="0.25">
      <c r="A40" s="94">
        <v>37</v>
      </c>
      <c r="B40" s="94" t="s">
        <v>569</v>
      </c>
      <c r="C40" s="111" t="s">
        <v>667</v>
      </c>
      <c r="D40" s="112">
        <v>45.3</v>
      </c>
      <c r="E40" s="95">
        <v>43</v>
      </c>
    </row>
    <row r="41" spans="1:5" x14ac:dyDescent="0.25">
      <c r="A41" s="94">
        <v>38</v>
      </c>
      <c r="B41" s="94" t="s">
        <v>569</v>
      </c>
      <c r="C41" s="111" t="s">
        <v>668</v>
      </c>
      <c r="D41" s="112">
        <v>62.5</v>
      </c>
      <c r="E41" s="95">
        <v>60</v>
      </c>
    </row>
    <row r="42" spans="1:5" x14ac:dyDescent="0.25">
      <c r="A42" s="94">
        <v>39</v>
      </c>
      <c r="B42" s="94" t="s">
        <v>569</v>
      </c>
      <c r="C42" s="111" t="s">
        <v>669</v>
      </c>
      <c r="D42" s="112">
        <v>48.6</v>
      </c>
      <c r="E42" s="95">
        <v>46</v>
      </c>
    </row>
    <row r="43" spans="1:5" x14ac:dyDescent="0.25">
      <c r="A43" s="94">
        <v>40</v>
      </c>
      <c r="B43" s="94" t="s">
        <v>569</v>
      </c>
      <c r="C43" s="111" t="s">
        <v>669</v>
      </c>
      <c r="D43" s="112">
        <v>41.4</v>
      </c>
      <c r="E43" s="95">
        <v>39</v>
      </c>
    </row>
    <row r="44" spans="1:5" x14ac:dyDescent="0.25">
      <c r="A44" s="94">
        <v>41</v>
      </c>
      <c r="B44" s="94" t="s">
        <v>569</v>
      </c>
      <c r="C44" s="111" t="s">
        <v>670</v>
      </c>
      <c r="D44" s="112">
        <v>48.4</v>
      </c>
      <c r="E44" s="95">
        <v>46</v>
      </c>
    </row>
    <row r="45" spans="1:5" x14ac:dyDescent="0.25">
      <c r="A45" s="94">
        <v>42</v>
      </c>
      <c r="B45" s="94" t="s">
        <v>569</v>
      </c>
      <c r="C45" s="111" t="s">
        <v>670</v>
      </c>
      <c r="D45" s="112">
        <v>48.6</v>
      </c>
      <c r="E45" s="95">
        <v>46</v>
      </c>
    </row>
    <row r="46" spans="1:5" x14ac:dyDescent="0.25">
      <c r="A46" s="94">
        <v>43</v>
      </c>
      <c r="B46" s="94" t="s">
        <v>569</v>
      </c>
      <c r="C46" s="111" t="s">
        <v>671</v>
      </c>
      <c r="D46" s="112">
        <v>41.4</v>
      </c>
      <c r="E46" s="95">
        <v>39</v>
      </c>
    </row>
    <row r="47" spans="1:5" x14ac:dyDescent="0.25">
      <c r="A47" s="94">
        <v>44</v>
      </c>
      <c r="B47" s="94" t="s">
        <v>569</v>
      </c>
      <c r="C47" s="111" t="s">
        <v>671</v>
      </c>
      <c r="D47" s="112">
        <v>62.5</v>
      </c>
      <c r="E47" s="95">
        <v>60</v>
      </c>
    </row>
    <row r="48" spans="1:5" x14ac:dyDescent="0.25">
      <c r="A48" s="94">
        <v>45</v>
      </c>
      <c r="B48" s="94" t="s">
        <v>569</v>
      </c>
      <c r="C48" s="111" t="s">
        <v>672</v>
      </c>
      <c r="D48" s="112">
        <v>48.4</v>
      </c>
      <c r="E48" s="95">
        <v>46</v>
      </c>
    </row>
    <row r="49" spans="1:5" x14ac:dyDescent="0.25">
      <c r="A49" s="94">
        <v>46</v>
      </c>
      <c r="B49" s="94" t="s">
        <v>569</v>
      </c>
      <c r="C49" s="111" t="s">
        <v>673</v>
      </c>
      <c r="D49" s="112">
        <v>48.6</v>
      </c>
      <c r="E49" s="95">
        <v>46</v>
      </c>
    </row>
    <row r="50" spans="1:5" x14ac:dyDescent="0.25">
      <c r="A50" s="94">
        <v>47</v>
      </c>
      <c r="B50" s="94" t="s">
        <v>569</v>
      </c>
      <c r="C50" s="111" t="s">
        <v>674</v>
      </c>
      <c r="D50" s="112">
        <v>49.9</v>
      </c>
      <c r="E50" s="95">
        <v>47</v>
      </c>
    </row>
    <row r="51" spans="1:5" x14ac:dyDescent="0.25">
      <c r="A51" s="94">
        <v>48</v>
      </c>
      <c r="B51" s="94" t="s">
        <v>569</v>
      </c>
      <c r="C51" s="111" t="s">
        <v>675</v>
      </c>
      <c r="D51" s="112">
        <v>48.4</v>
      </c>
      <c r="E51" s="95">
        <v>46</v>
      </c>
    </row>
    <row r="52" spans="1:5" x14ac:dyDescent="0.25">
      <c r="A52" s="94">
        <v>49</v>
      </c>
      <c r="B52" s="94" t="s">
        <v>569</v>
      </c>
      <c r="C52" s="111" t="s">
        <v>676</v>
      </c>
      <c r="D52" s="112">
        <v>32.1</v>
      </c>
      <c r="E52" s="95">
        <v>30</v>
      </c>
    </row>
    <row r="53" spans="1:5" x14ac:dyDescent="0.25">
      <c r="A53" s="94">
        <v>50</v>
      </c>
      <c r="B53" s="94" t="s">
        <v>569</v>
      </c>
      <c r="C53" s="111" t="s">
        <v>677</v>
      </c>
      <c r="D53" s="112">
        <v>41.4</v>
      </c>
      <c r="E53" s="95">
        <v>39</v>
      </c>
    </row>
    <row r="54" spans="1:5" x14ac:dyDescent="0.25">
      <c r="A54" s="94">
        <v>51</v>
      </c>
      <c r="B54" s="94" t="s">
        <v>569</v>
      </c>
      <c r="C54" s="111" t="s">
        <v>678</v>
      </c>
      <c r="D54" s="112">
        <v>48.6</v>
      </c>
      <c r="E54" s="95">
        <v>46</v>
      </c>
    </row>
    <row r="55" spans="1:5" x14ac:dyDescent="0.25">
      <c r="A55" s="94">
        <v>52</v>
      </c>
      <c r="B55" s="94" t="s">
        <v>569</v>
      </c>
      <c r="C55" s="111" t="s">
        <v>679</v>
      </c>
      <c r="D55" s="112">
        <v>49.9</v>
      </c>
      <c r="E55" s="95">
        <v>47</v>
      </c>
    </row>
    <row r="56" spans="1:5" x14ac:dyDescent="0.25">
      <c r="A56" s="94">
        <v>53</v>
      </c>
      <c r="B56" s="94" t="s">
        <v>569</v>
      </c>
      <c r="C56" s="111" t="s">
        <v>680</v>
      </c>
      <c r="D56" s="112">
        <v>62.5</v>
      </c>
      <c r="E56" s="95">
        <v>60</v>
      </c>
    </row>
    <row r="57" spans="1:5" x14ac:dyDescent="0.25">
      <c r="A57" s="94">
        <v>54</v>
      </c>
      <c r="B57" s="94" t="s">
        <v>569</v>
      </c>
      <c r="C57" s="111" t="s">
        <v>681</v>
      </c>
      <c r="D57" s="112">
        <v>59.3</v>
      </c>
      <c r="E57" s="95">
        <v>57</v>
      </c>
    </row>
    <row r="58" spans="1:5" x14ac:dyDescent="0.25">
      <c r="A58" s="94">
        <v>55</v>
      </c>
      <c r="B58" s="94" t="s">
        <v>569</v>
      </c>
      <c r="C58" s="111" t="s">
        <v>682</v>
      </c>
      <c r="D58" s="112">
        <v>39.4</v>
      </c>
      <c r="E58" s="95">
        <v>37</v>
      </c>
    </row>
    <row r="59" spans="1:5" ht="15" customHeight="1" x14ac:dyDescent="0.25">
      <c r="A59" s="94">
        <v>56</v>
      </c>
      <c r="B59" s="94" t="s">
        <v>569</v>
      </c>
      <c r="C59" s="111" t="s">
        <v>683</v>
      </c>
      <c r="D59" s="112">
        <v>59.3</v>
      </c>
      <c r="E59" s="95">
        <v>57</v>
      </c>
    </row>
    <row r="60" spans="1:5" x14ac:dyDescent="0.25">
      <c r="A60" s="94">
        <v>57</v>
      </c>
      <c r="B60" s="94" t="s">
        <v>569</v>
      </c>
      <c r="C60" s="111" t="s">
        <v>684</v>
      </c>
      <c r="D60" s="112">
        <v>42.1</v>
      </c>
      <c r="E60" s="95">
        <v>40</v>
      </c>
    </row>
    <row r="61" spans="1:5" x14ac:dyDescent="0.25">
      <c r="A61" s="94">
        <v>58</v>
      </c>
      <c r="B61" s="94" t="s">
        <v>569</v>
      </c>
      <c r="C61" s="111" t="s">
        <v>685</v>
      </c>
      <c r="D61" s="112">
        <v>48.4</v>
      </c>
      <c r="E61" s="95">
        <v>46</v>
      </c>
    </row>
    <row r="62" spans="1:5" x14ac:dyDescent="0.25">
      <c r="A62" s="94">
        <v>59</v>
      </c>
      <c r="B62" s="94" t="s">
        <v>569</v>
      </c>
      <c r="C62" s="111" t="s">
        <v>686</v>
      </c>
      <c r="D62" s="112">
        <v>59.3</v>
      </c>
      <c r="E62" s="95">
        <v>57</v>
      </c>
    </row>
    <row r="63" spans="1:5" x14ac:dyDescent="0.25">
      <c r="A63" s="94">
        <v>60</v>
      </c>
      <c r="B63" s="94" t="s">
        <v>569</v>
      </c>
      <c r="C63" s="111" t="s">
        <v>687</v>
      </c>
      <c r="D63" s="112">
        <v>48.6</v>
      </c>
      <c r="E63" s="95">
        <v>46</v>
      </c>
    </row>
    <row r="64" spans="1:5" x14ac:dyDescent="0.25">
      <c r="A64" s="94">
        <v>61</v>
      </c>
      <c r="B64" s="94" t="s">
        <v>569</v>
      </c>
      <c r="C64" s="111" t="s">
        <v>688</v>
      </c>
      <c r="D64" s="112">
        <v>48.6</v>
      </c>
      <c r="E64" s="95">
        <v>46</v>
      </c>
    </row>
    <row r="65" spans="1:5" x14ac:dyDescent="0.25">
      <c r="A65" s="94">
        <v>62</v>
      </c>
      <c r="B65" s="94" t="s">
        <v>569</v>
      </c>
      <c r="C65" s="111" t="s">
        <v>689</v>
      </c>
      <c r="D65" s="112">
        <v>45.3</v>
      </c>
      <c r="E65" s="95">
        <v>43</v>
      </c>
    </row>
    <row r="66" spans="1:5" x14ac:dyDescent="0.25">
      <c r="A66" s="94">
        <v>63</v>
      </c>
      <c r="B66" s="94" t="s">
        <v>569</v>
      </c>
      <c r="C66" s="111" t="s">
        <v>690</v>
      </c>
      <c r="D66" s="112">
        <v>32.6</v>
      </c>
      <c r="E66" s="95">
        <v>30</v>
      </c>
    </row>
    <row r="67" spans="1:5" x14ac:dyDescent="0.25">
      <c r="A67" s="94">
        <v>64</v>
      </c>
      <c r="B67" s="94" t="s">
        <v>569</v>
      </c>
      <c r="C67" s="111" t="s">
        <v>691</v>
      </c>
      <c r="D67" s="112">
        <v>41.4</v>
      </c>
      <c r="E67" s="95">
        <v>39</v>
      </c>
    </row>
    <row r="68" spans="1:5" x14ac:dyDescent="0.25">
      <c r="A68" s="94">
        <v>65</v>
      </c>
      <c r="B68" s="94" t="s">
        <v>569</v>
      </c>
      <c r="C68" s="111" t="s">
        <v>692</v>
      </c>
      <c r="D68" s="112">
        <v>48.6</v>
      </c>
      <c r="E68" s="95">
        <v>46</v>
      </c>
    </row>
    <row r="69" spans="1:5" x14ac:dyDescent="0.25">
      <c r="A69" s="94">
        <v>66</v>
      </c>
      <c r="B69" s="94" t="s">
        <v>569</v>
      </c>
      <c r="C69" s="111" t="s">
        <v>693</v>
      </c>
      <c r="D69" s="112">
        <v>62.5</v>
      </c>
      <c r="E69" s="95">
        <v>60</v>
      </c>
    </row>
    <row r="70" spans="1:5" x14ac:dyDescent="0.25">
      <c r="A70" s="94">
        <v>67</v>
      </c>
      <c r="B70" s="94" t="s">
        <v>569</v>
      </c>
      <c r="C70" s="111" t="s">
        <v>694</v>
      </c>
      <c r="D70" s="112">
        <v>49.9</v>
      </c>
      <c r="E70" s="95">
        <v>47</v>
      </c>
    </row>
    <row r="71" spans="1:5" x14ac:dyDescent="0.25">
      <c r="A71" s="94">
        <v>68</v>
      </c>
      <c r="B71" s="94" t="s">
        <v>569</v>
      </c>
      <c r="C71" s="111" t="s">
        <v>695</v>
      </c>
      <c r="D71" s="112">
        <v>32.6</v>
      </c>
      <c r="E71" s="95">
        <v>30</v>
      </c>
    </row>
    <row r="72" spans="1:5" x14ac:dyDescent="0.25">
      <c r="A72" s="94">
        <v>69</v>
      </c>
      <c r="B72" s="94" t="s">
        <v>569</v>
      </c>
      <c r="C72" s="111" t="s">
        <v>696</v>
      </c>
      <c r="D72" s="112">
        <v>32.6</v>
      </c>
      <c r="E72" s="95">
        <v>30</v>
      </c>
    </row>
    <row r="73" spans="1:5" x14ac:dyDescent="0.25">
      <c r="A73" s="94"/>
      <c r="B73" s="106"/>
      <c r="C73" s="113"/>
      <c r="D73" s="70"/>
      <c r="E73" s="114"/>
    </row>
    <row r="74" spans="1:5" x14ac:dyDescent="0.25">
      <c r="A74" s="107"/>
      <c r="B74" s="108"/>
      <c r="C74" s="103"/>
      <c r="D74" s="109"/>
      <c r="E7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618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189</v>
      </c>
      <c r="B10" s="68" t="s">
        <v>456</v>
      </c>
      <c r="C10" s="89">
        <v>128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1">
        <v>0.32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2008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628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197</v>
      </c>
      <c r="B21" s="68" t="s">
        <v>456</v>
      </c>
      <c r="C21" s="89">
        <v>1180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1">
        <v>0.33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2008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69" t="s">
        <v>621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273</v>
      </c>
      <c r="B32" s="68" t="s">
        <v>99</v>
      </c>
      <c r="C32" s="89">
        <v>2200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1">
        <v>0.41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215</v>
      </c>
      <c r="B39" s="68" t="s">
        <v>92</v>
      </c>
      <c r="C39" s="89" t="s">
        <v>626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553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627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218</v>
      </c>
      <c r="B43" s="68" t="s">
        <v>99</v>
      </c>
      <c r="C43" s="89">
        <v>780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1">
        <v>0.45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2023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223</v>
      </c>
      <c r="B53" s="68" t="s">
        <v>92</v>
      </c>
      <c r="C53" s="89">
        <v>2020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 t="s">
        <v>701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622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280</v>
      </c>
      <c r="B57" s="68" t="s">
        <v>101</v>
      </c>
      <c r="C57" s="101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619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227</v>
      </c>
      <c r="B66" s="68" t="s">
        <v>92</v>
      </c>
      <c r="C66" s="89" t="s">
        <v>699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 t="s">
        <v>700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704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230</v>
      </c>
      <c r="B70" s="68" t="s">
        <v>101</v>
      </c>
      <c r="C70" s="101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231</v>
      </c>
      <c r="B75" s="68" t="s">
        <v>92</v>
      </c>
      <c r="C75" s="89" t="s">
        <v>699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703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704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234</v>
      </c>
      <c r="B79" s="68" t="s">
        <v>101</v>
      </c>
      <c r="C79" s="101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619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620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623</v>
      </c>
      <c r="D86" s="80" t="s">
        <v>510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241</v>
      </c>
      <c r="B88" s="68" t="s">
        <v>92</v>
      </c>
      <c r="C88" s="89" t="s">
        <v>618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286</v>
      </c>
      <c r="B92" s="68" t="s">
        <v>101</v>
      </c>
      <c r="C92" s="101">
        <v>0.36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619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247</v>
      </c>
      <c r="B101" s="68" t="s">
        <v>92</v>
      </c>
      <c r="C101" s="89" t="s">
        <v>699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 t="s">
        <v>702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704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291</v>
      </c>
      <c r="B105" s="68" t="s">
        <v>101</v>
      </c>
      <c r="C105" s="101">
        <v>0.04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619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2"/>
      <c r="D108" s="70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5" t="s">
        <v>83</v>
      </c>
      <c r="C125" s="115"/>
      <c r="D125" s="115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17" t="s">
        <v>253</v>
      </c>
      <c r="C128" s="117"/>
      <c r="D128" s="117"/>
    </row>
    <row r="129" spans="1:4" x14ac:dyDescent="0.25">
      <c r="A129" s="26" t="s">
        <v>311</v>
      </c>
      <c r="B129" s="68" t="s">
        <v>120</v>
      </c>
      <c r="C129" s="69">
        <v>44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7" t="s">
        <v>313</v>
      </c>
      <c r="C18" s="127"/>
      <c r="D18" s="127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7" t="s">
        <v>314</v>
      </c>
      <c r="C25" s="127"/>
      <c r="D25" s="127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7" t="s">
        <v>315</v>
      </c>
      <c r="C32" s="127"/>
      <c r="D32" s="127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7" t="s">
        <v>316</v>
      </c>
      <c r="C39" s="127"/>
      <c r="D39" s="127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7" t="s">
        <v>317</v>
      </c>
      <c r="C46" s="127"/>
      <c r="D46" s="127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7" t="s">
        <v>318</v>
      </c>
      <c r="C53" s="127"/>
      <c r="D53" s="127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7" t="s">
        <v>319</v>
      </c>
      <c r="C60" s="127"/>
      <c r="D60" s="127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7" t="s">
        <v>320</v>
      </c>
      <c r="C67" s="127"/>
      <c r="D67" s="127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6" t="s">
        <v>570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6" t="s">
        <v>571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6" t="s">
        <v>572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6" t="s">
        <v>573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6" t="s">
        <v>574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575</v>
      </c>
      <c r="D8" s="70" t="s">
        <v>150</v>
      </c>
    </row>
    <row r="9" spans="1:4" ht="51" x14ac:dyDescent="0.25">
      <c r="A9" s="87">
        <v>7</v>
      </c>
      <c r="B9" s="88" t="s">
        <v>151</v>
      </c>
      <c r="C9" s="96" t="s">
        <v>576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6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7" t="s">
        <v>577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6" t="s">
        <v>578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6" t="s">
        <v>578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6" t="s">
        <v>579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697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25.5" x14ac:dyDescent="0.25">
      <c r="A4" s="12" t="s">
        <v>186</v>
      </c>
      <c r="B4" s="68" t="s">
        <v>165</v>
      </c>
      <c r="C4" s="89" t="s">
        <v>580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581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573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582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583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584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585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585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586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587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8" t="s">
        <v>588</v>
      </c>
      <c r="D15" s="70" t="s">
        <v>156</v>
      </c>
    </row>
    <row r="16" spans="1:4" x14ac:dyDescent="0.25">
      <c r="A16" s="7" t="s">
        <v>192</v>
      </c>
      <c r="B16" s="129" t="s">
        <v>174</v>
      </c>
      <c r="C16" s="129"/>
      <c r="D16" s="129"/>
    </row>
    <row r="17" spans="1:4" ht="25.5" x14ac:dyDescent="0.25">
      <c r="A17" s="12" t="s">
        <v>193</v>
      </c>
      <c r="B17" s="68" t="s">
        <v>165</v>
      </c>
      <c r="C17" s="89" t="s">
        <v>589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590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593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594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595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596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586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587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8" t="s">
        <v>597</v>
      </c>
      <c r="D28" s="70" t="s">
        <v>156</v>
      </c>
    </row>
    <row r="29" spans="1:4" x14ac:dyDescent="0.25">
      <c r="A29" s="7" t="s">
        <v>204</v>
      </c>
      <c r="B29" s="129" t="s">
        <v>176</v>
      </c>
      <c r="C29" s="129"/>
      <c r="D29" s="129"/>
    </row>
    <row r="30" spans="1:4" ht="25.5" x14ac:dyDescent="0.25">
      <c r="A30" s="12" t="s">
        <v>205</v>
      </c>
      <c r="B30" s="68" t="s">
        <v>165</v>
      </c>
      <c r="C30" s="89" t="s">
        <v>598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9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599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600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601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602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603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603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586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587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214</v>
      </c>
      <c r="B43" s="68" t="s">
        <v>165</v>
      </c>
      <c r="C43" s="89" t="s">
        <v>604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9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605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606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607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608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609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609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586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587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8" t="s">
        <v>610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25.5" x14ac:dyDescent="0.25">
      <c r="A56" s="12" t="s">
        <v>220</v>
      </c>
      <c r="B56" s="68" t="s">
        <v>165</v>
      </c>
      <c r="C56" s="89" t="s">
        <v>611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612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573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613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698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614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615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616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586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587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8" t="s">
        <v>617</v>
      </c>
      <c r="D67" s="70" t="s">
        <v>156</v>
      </c>
    </row>
    <row r="68" spans="1:4" x14ac:dyDescent="0.25">
      <c r="A68" s="7" t="s">
        <v>19</v>
      </c>
      <c r="B68" s="129" t="s">
        <v>182</v>
      </c>
      <c r="C68" s="129"/>
      <c r="D68" s="129"/>
    </row>
    <row r="69" spans="1:4" ht="25.5" x14ac:dyDescent="0.25">
      <c r="A69" s="12" t="s">
        <v>224</v>
      </c>
      <c r="B69" s="68" t="s">
        <v>165</v>
      </c>
      <c r="C69" s="89" t="s">
        <v>611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612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573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613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698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614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615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616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586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587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617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2022-03-31T06:01:05Z</dcterms:modified>
</cp:coreProperties>
</file>